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421387\Desktop\"/>
    </mc:Choice>
  </mc:AlternateContent>
  <bookViews>
    <workbookView xWindow="0" yWindow="0" windowWidth="23040" windowHeight="8616"/>
  </bookViews>
  <sheets>
    <sheet name="formatka" sheetId="1" r:id="rId1"/>
    <sheet name="listy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<sst xmlns="http://schemas.openxmlformats.org/spreadsheetml/2006/main" count="40" uniqueCount="38">
  <si>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data publikacji oferty</t>
  </si>
  <si>
    <t>Pracodawca</t>
  </si>
  <si>
    <t>nazwa stanowiska</t>
  </si>
  <si>
    <t>liczba poszukiwanych pracowników</t>
  </si>
  <si>
    <t>lokalizacja miejsca pracy</t>
  </si>
  <si>
    <t>rodzaj umowy</t>
  </si>
  <si>
    <t>przedział wynagrodzenia</t>
  </si>
  <si>
    <t>data ważności oferty</t>
  </si>
  <si>
    <t>docelowy okres zatrudnienia</t>
  </si>
  <si>
    <t>określony datą / na czas nieokreślony = umowa na stałe</t>
  </si>
  <si>
    <t>wymiar etatu</t>
  </si>
  <si>
    <t>zmianowość</t>
  </si>
  <si>
    <t>praca w weekendy</t>
  </si>
  <si>
    <t>umowa o pracę na czas określony</t>
  </si>
  <si>
    <t xml:space="preserve">umowa o pracę na czas określony (zastępstwo) </t>
  </si>
  <si>
    <t>umowa o pracę na czas nieokreślony</t>
  </si>
  <si>
    <t xml:space="preserve">umowa cywilno-prawna </t>
  </si>
  <si>
    <t>RODZAJ UMOWY</t>
  </si>
  <si>
    <t>2600 - 3500</t>
  </si>
  <si>
    <t>3500 - 4500</t>
  </si>
  <si>
    <t>4500 - 5500</t>
  </si>
  <si>
    <t>5500 - 7500</t>
  </si>
  <si>
    <t>7500 i powyżej</t>
  </si>
  <si>
    <t>Opis zadań na stanowisku:</t>
  </si>
  <si>
    <t>Wymagania:</t>
  </si>
  <si>
    <t xml:space="preserve">Kontakt do osoby odpowiedzialnej za rekrutację (email/telefon):  </t>
  </si>
  <si>
    <t xml:space="preserve">przedział wynagrodzenia 
zł brutto miesięcznie * ( opcjonalnie) </t>
  </si>
  <si>
    <t>Oferta dla kandydata: 
* ( opcjonalnie)</t>
  </si>
  <si>
    <t>25-11-2020</t>
  </si>
  <si>
    <t>25-12-2020</t>
  </si>
  <si>
    <t>Safran Transmission Systems Poland</t>
  </si>
  <si>
    <t>Concession Engineer</t>
  </si>
  <si>
    <t>Sędziszów Małopolski/Ropczyce</t>
  </si>
  <si>
    <t>ETAT</t>
  </si>
  <si>
    <t>NIE</t>
  </si>
  <si>
    <t>conducting and supervising concession projects, definition of commitments;
making technical decisions with risk assessment for further use;
preparation and coordination of non-compliance impact assessment;
giving opinions and approving non-conformities on parts of production regarding construction requirements and additional customer requirements;</t>
  </si>
  <si>
    <t>minimum 5 years of experience in construction work;
higher education in the field of machine construction - preferred construction of aircraft engines or flow machines;
knowledge about engine construction and the impact of the proposed changes on its performance;
very good communication skills and teamwork skills;
consistency in implementation and result orientation;
skills to apply decisions and skills of working under time pressure;
good command of English (min. B2 level);
experience in aviation production will be a plus;
knowledge on French will be a plus;</t>
  </si>
  <si>
    <t xml:space="preserve">Justyna Stefanowska, M +48 600 486 626
E-mail: justyna.stefanowska@safrangroup.com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</si>
</sst>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B15" sqref="B15"/>
    </sheetView>
  </sheetViews>
  <sheetFormatPr defaultRowHeight="14.4" x14ac:dyDescent="0.3"/>
  <cols>
    <col min="1" max="1" width="43.44140625" customWidth="1"/>
    <col min="2" max="2" width="51" bestFit="1" customWidth="1"/>
  </cols>
  <sheetData>
    <row r="1" spans="1:2" x14ac:dyDescent="0.3">
      <c r="A1" s="1" t="s">
        <v>0</v>
      </c>
      <c r="B1" s="1" t="s">
        <v>28</v>
      </c>
    </row>
    <row r="2" spans="1:2" x14ac:dyDescent="0.3">
      <c r="A2" s="1" t="s">
        <v>7</v>
      </c>
      <c r="B2" s="1" t="s">
        <v>29</v>
      </c>
    </row>
    <row r="3" spans="1:2" x14ac:dyDescent="0.3">
      <c r="A3" s="1" t="s">
        <v>1</v>
      </c>
      <c r="B3" s="1" t="s">
        <v>30</v>
      </c>
    </row>
    <row r="4" spans="1:2" x14ac:dyDescent="0.3">
      <c r="A4" s="1" t="s">
        <v>2</v>
      </c>
      <c r="B4" s="1" t="s">
        <v>31</v>
      </c>
    </row>
    <row r="5" spans="1:2" x14ac:dyDescent="0.3">
      <c r="A5" s="1" t="s">
        <v>3</v>
      </c>
      <c r="B5" s="7">
        <v>2</v>
      </c>
    </row>
    <row r="6" spans="1:2" x14ac:dyDescent="0.3">
      <c r="A6" s="1" t="s">
        <v>4</v>
      </c>
      <c r="B6" s="1" t="s">
        <v>32</v>
      </c>
    </row>
    <row r="7" spans="1:2" x14ac:dyDescent="0.3">
      <c r="A7" s="1" t="s">
        <v>5</v>
      </c>
      <c r="B7" s="2" t="s">
        <v>13</v>
      </c>
    </row>
    <row r="8" spans="1:2" x14ac:dyDescent="0.3">
      <c r="A8" s="1" t="s">
        <v>8</v>
      </c>
      <c r="B8" s="1" t="s">
        <v>9</v>
      </c>
    </row>
    <row r="9" spans="1:2" x14ac:dyDescent="0.3">
      <c r="A9" s="1" t="s">
        <v>10</v>
      </c>
      <c r="B9" s="2" t="s">
        <v>33</v>
      </c>
    </row>
    <row r="10" spans="1:2" x14ac:dyDescent="0.3">
      <c r="A10" s="1" t="s">
        <v>11</v>
      </c>
      <c r="B10" s="2" t="s">
        <v>34</v>
      </c>
    </row>
    <row r="11" spans="1:2" x14ac:dyDescent="0.3">
      <c r="A11" s="1" t="s">
        <v>12</v>
      </c>
      <c r="B11" s="2" t="s">
        <v>34</v>
      </c>
    </row>
    <row r="12" spans="1:2" ht="28.8" x14ac:dyDescent="0.3">
      <c r="A12" s="3" t="s">
        <v>26</v>
      </c>
      <c r="B12" s="2"/>
    </row>
    <row r="13" spans="1:2" ht="129.6" x14ac:dyDescent="0.3">
      <c r="A13" s="4" t="s">
        <v>23</v>
      </c>
      <c r="B13" s="8" t="s">
        <v>35</v>
      </c>
    </row>
    <row r="14" spans="1:2" ht="115.5" customHeight="1" x14ac:dyDescent="0.3">
      <c r="A14" s="4" t="s">
        <v>24</v>
      </c>
      <c r="B14" s="3" t="s">
        <v>36</v>
      </c>
    </row>
    <row r="15" spans="1:2" ht="109.5" customHeight="1" x14ac:dyDescent="0.3">
      <c r="A15" s="5" t="s">
        <v>27</v>
      </c>
      <c r="B15" s="1"/>
    </row>
    <row r="16" spans="1:2" ht="53.25" customHeight="1" x14ac:dyDescent="0.3">
      <c r="A16" s="6" t="s">
        <v>25</v>
      </c>
      <c r="B16" s="3" t="s">
        <v>37</v>
      </c>
    </row>
  </sheetData>
  <dataValidations count="2">
    <dataValidation type="list" allowBlank="1" showInputMessage="1" showErrorMessage="1" sqref="B9">
      <formula1>"ETAT, część etatu"</formula1>
    </dataValidation>
    <dataValidation type="list" allowBlank="1" showInputMessage="1" showErrorMessage="1" sqref="B10:B11">
      <formula1>"TAK, NIE"</formula1>
    </dataValidation>
  </dataValidations>
  <pageMargins left="0.7" right="0.7" top="0.75" bottom="0.75" header="0.3" footer="0.3"/>
  <pageSetup paperSize="9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listy!$B$2:$B$5</xm:f>
          </x14:formula1>
          <xm:sqref>B7</xm:sqref>
        </x14:dataValidation>
        <x14:dataValidation type="list" allowBlank="1" showInputMessage="1" showErrorMessage="1">
          <x14:formula1>
            <xm:f>listy!$C$2:$C$6</xm:f>
          </x14:formula1>
          <xm:sqref>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"/>
  <sheetViews>
    <sheetView workbookViewId="0">
      <selection activeCell="F12" sqref="F12"/>
    </sheetView>
  </sheetViews>
  <sheetFormatPr defaultRowHeight="14.4" x14ac:dyDescent="0.3"/>
  <cols>
    <col min="2" max="2" width="43.33203125" bestFit="1" customWidth="1"/>
  </cols>
  <sheetData>
    <row r="1" spans="2:3" x14ac:dyDescent="0.3">
      <c r="B1" t="s">
        <v>17</v>
      </c>
      <c r="C1" t="s">
        <v>6</v>
      </c>
    </row>
    <row r="2" spans="2:3" x14ac:dyDescent="0.3">
      <c r="B2" t="s">
        <v>13</v>
      </c>
      <c r="C2" t="s">
        <v>18</v>
      </c>
    </row>
    <row r="3" spans="2:3" x14ac:dyDescent="0.3">
      <c r="B3" t="s">
        <v>14</v>
      </c>
      <c r="C3" t="s">
        <v>19</v>
      </c>
    </row>
    <row r="4" spans="2:3" x14ac:dyDescent="0.3">
      <c r="B4" t="s">
        <v>15</v>
      </c>
      <c r="C4" t="s">
        <v>20</v>
      </c>
    </row>
    <row r="5" spans="2:3" x14ac:dyDescent="0.3">
      <c r="B5" t="s">
        <v>16</v>
      </c>
      <c r="C5" t="s">
        <v>21</v>
      </c>
    </row>
    <row r="6" spans="2:3" x14ac:dyDescent="0.3">
      <c r="C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formatka</vt:lpstr>
      <vt:lpstr>listy</vt:lpstr>
    </vt:vector>
  </TitlesOfParts>
  <Company>United Technologies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Kaja Zielonka-Forys</dc:creator>
  <cp:lastModifiedBy>h421387</cp:lastModifiedBy>
  <dcterms:created xsi:type="dcterms:W3CDTF">2020-07-29T14:04:55Z</dcterms:created>
  <dcterms:modified xsi:type="dcterms:W3CDTF">2020-11-25T07:41:05Z</dcterms:modified>
</cp:coreProperties>
</file>